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<sst xmlns="http://schemas.openxmlformats.org/spreadsheetml/2006/main" count="37" uniqueCount="36">
  <si>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</si>
  <si>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</si>
  <si>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</si>
  <si>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</si>
  <si>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</si>
  <si>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</si>
  <si>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</si>
  <si>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</si>
  <si>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</si>
  <si>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</si>
  <si>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</si>
  <si>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</si>
  <si>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</si>
  <si>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</si>
  <si>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</si>
  <si>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</si>
  <si>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</si>
  <si>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</si>
  <si>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</si>
  <si>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</si>
  <si>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</si>
  <si>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</si>
  <si>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</si>
  <si>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</si>
  <si>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</si>
  <si>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</si>
  <si>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</si>
  <si>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</si>
  <si>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</si>
  <si>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</si>
  <si>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</si>
  <si>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</si>
  <si>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</si>
  <si>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апельсин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</si>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</sst>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35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421.5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26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27</v>
      </c>
      <c r="E10" s="14" t="s">
        <v>28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30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32</v>
      </c>
      <c r="E15" s="29">
        <v>180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33</v>
      </c>
      <c r="E16" s="29">
        <v>200</v>
      </c>
      <c r="F16" s="30"/>
      <c r="G16" s="30">
        <v>74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21">
        <v>85</v>
      </c>
      <c r="G17" s="21">
        <f>SUM(G9:G16)</f>
        <v>886.09</v>
      </c>
      <c r="H17" s="21">
        <f>SUM(H9:H16)</f>
        <v>48.07</v>
      </c>
      <c r="I17" s="21">
        <f>SUM(I9:I16)</f>
        <v>28.809999999999995</v>
      </c>
      <c r="J17" s="32">
        <f>SUM(J9:J16)</f>
        <v>281.73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2025-01-24T08:20:40Z</dcterms:modified>
</cp:coreProperties>
</file>